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seburova\Desktop\Пневма\"/>
    </mc:Choice>
  </mc:AlternateContent>
  <xr:revisionPtr revIDLastSave="0" documentId="8_{43A1ED64-429B-42B3-8E1C-33E957B98A78}" xr6:coauthVersionLast="45" xr6:coauthVersionMax="45" xr10:uidLastSave="{00000000-0000-0000-0000-000000000000}"/>
  <bookViews>
    <workbookView xWindow="-28920" yWindow="-2595" windowWidth="29040" windowHeight="15840" xr2:uid="{B56B18C0-C5CD-4A4C-9DFA-8B65706DCC2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<sst xmlns="http://schemas.openxmlformats.org/spreadsheetml/2006/main" count="44" uniqueCount="35">
  <si>
    <t>МАЗ, КАМАЗ, УРАЛ, ГАЗ, ПАЗ, МЗКТ, ЛИАЗ</t>
  </si>
  <si>
    <t>№ Fenox</t>
  </si>
  <si>
    <t>Наименование</t>
  </si>
  <si>
    <t>Применяемость</t>
  </si>
  <si>
    <t>ОЕ</t>
  </si>
  <si>
    <t>FBV16221</t>
  </si>
  <si>
    <t>Головка соединительная, красная (питающая линия), М16, с клапаном (от тягача)
Ответная головка (на прицепе) - FBV16021</t>
  </si>
  <si>
    <t>64226-3521110
952 200 221 0</t>
  </si>
  <si>
    <t>FBV22211</t>
  </si>
  <si>
    <t>Головка соединительная, красная (питающая линия), М22, с клапаном (от тягача)
Ответная головка (на прицепе) - FBV22011</t>
  </si>
  <si>
    <t>64226-3521110-10
452 200 211 0</t>
  </si>
  <si>
    <t>FBV16222</t>
  </si>
  <si>
    <t>Головка соединительная, желтая (управляющая линия), М16, с клапаном (от тягача)
Ответная головка (на прицепе) - FBV16022</t>
  </si>
  <si>
    <t>64226-3521111
952 200 222 0</t>
  </si>
  <si>
    <t>FBV22212</t>
  </si>
  <si>
    <t>Головка соединительная, желтая (управляющая линия), М22, с клапаном (от тягача)
Ответная головка (на прицепе) - FBV22012</t>
  </si>
  <si>
    <t>64226-3521111-10
452 200 212 0</t>
  </si>
  <si>
    <t>FBV16021</t>
  </si>
  <si>
    <t>Головка соединительная, красная (питающая линия), М16, без клапана (от прицепа)
Ответная головка (на тягаче) - FBV16221</t>
  </si>
  <si>
    <t>64226-3521113
952 200 021 0</t>
  </si>
  <si>
    <t>FBV22011</t>
  </si>
  <si>
    <t>Головка соединительная, красная (питающая линия), М22, без клапана (от прицепа)
Ответная головка (на тягаче) - FBV22011</t>
  </si>
  <si>
    <t>64226-3521113-10
452 200 011 0</t>
  </si>
  <si>
    <t>FBV16022</t>
  </si>
  <si>
    <t>Головка соединительная, желтая (управляющая линия), М16, без клапана (от прицепа)
Ответная головка (на тягаче) - FBV16222</t>
  </si>
  <si>
    <t>64226-3521114
952 200 022 0</t>
  </si>
  <si>
    <t>FBV22012</t>
  </si>
  <si>
    <t>Головка соединительная, желтая (управляющая линия), М22, без клапана (от прицепа)
Ответная головка (на тягаче) - FBV22212</t>
  </si>
  <si>
    <t>64226-3521114-10
452 200 012 0</t>
  </si>
  <si>
    <t>FBV16329</t>
  </si>
  <si>
    <t>Комплект соединительных головок, красные (питащая линия). М16
тягач FBV16221 (с клапаном)
прицеп FBV16021 (без клапана)</t>
  </si>
  <si>
    <t>400 604 329 0</t>
  </si>
  <si>
    <t>FBV16330</t>
  </si>
  <si>
    <t>Комплект соединительных головок, желтые (управляющая линия). М16
тягач FBV16222 (с клапаном)
прицеп FBV16022 (без клапана)</t>
  </si>
  <si>
    <t>400 604 330 0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</si>
</sst>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color rgb="FF000000"/>
      <name val="Cambria"/>
      <family val="1"/>
      <charset val="204"/>
    </font>
    <font>
      <b/>
      <sz val="10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8808C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81FA07AB-48D3-4E26-9D25-252C9381E64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0E5D-85A4-41E6-9A0A-11F37F8BFB4D}">
  <dimension ref="A1:D11"/>
  <sheetViews>
    <sheetView tabSelected="1" workbookViewId="0">
      <selection activeCell="E3" sqref="E3"/>
    </sheetView>
  </sheetViews>
  <sheetFormatPr defaultRowHeight="15" x14ac:dyDescent="0.25"/>
  <cols>
    <col min="1" max="1" width="17" customWidth="1"/>
    <col min="2" max="2" width="46" customWidth="1"/>
    <col min="3" max="3" width="36.85546875" customWidth="1"/>
    <col min="4" max="4" width="27.28515625" customWidth="1"/>
  </cols>
  <sheetData>
    <row r="1" spans="1:4" x14ac:dyDescent="0.25">
      <c r="A1" s="1" t="s">
        <v>1</v>
      </c>
      <c r="B1" s="1" t="s">
        <v>3</v>
      </c>
      <c r="C1" s="1" t="s">
        <v>2</v>
      </c>
      <c r="D1" s="1" t="s">
        <v>4</v>
      </c>
    </row>
    <row r="2" spans="1:4" ht="63.75" x14ac:dyDescent="0.25">
      <c r="A2" s="2" t="s">
        <v>5</v>
      </c>
      <c r="B2" s="3" t="s">
        <v>0</v>
      </c>
      <c r="C2" s="4" t="s">
        <v>6</v>
      </c>
      <c r="D2" s="5" t="s">
        <v>7</v>
      </c>
    </row>
    <row r="3" spans="1:4" ht="63.75" x14ac:dyDescent="0.25">
      <c r="A3" s="6" t="s">
        <v>8</v>
      </c>
      <c r="B3" s="3" t="s">
        <v>0</v>
      </c>
      <c r="C3" s="4" t="s">
        <v>9</v>
      </c>
      <c r="D3" s="5" t="s">
        <v>10</v>
      </c>
    </row>
    <row r="4" spans="1:4" ht="63.75" x14ac:dyDescent="0.25">
      <c r="A4" s="6" t="s">
        <v>11</v>
      </c>
      <c r="B4" s="3" t="s">
        <v>0</v>
      </c>
      <c r="C4" s="4" t="s">
        <v>12</v>
      </c>
      <c r="D4" s="5" t="s">
        <v>13</v>
      </c>
    </row>
    <row r="5" spans="1:4" ht="63.75" x14ac:dyDescent="0.25">
      <c r="A5" s="6" t="s">
        <v>14</v>
      </c>
      <c r="B5" s="3" t="s">
        <v>0</v>
      </c>
      <c r="C5" s="4" t="s">
        <v>15</v>
      </c>
      <c r="D5" s="5" t="s">
        <v>16</v>
      </c>
    </row>
    <row r="6" spans="1:4" ht="51" x14ac:dyDescent="0.25">
      <c r="A6" s="6" t="s">
        <v>17</v>
      </c>
      <c r="B6" s="3" t="s">
        <v>0</v>
      </c>
      <c r="C6" s="4" t="s">
        <v>18</v>
      </c>
      <c r="D6" s="5" t="s">
        <v>19</v>
      </c>
    </row>
    <row r="7" spans="1:4" ht="51" x14ac:dyDescent="0.25">
      <c r="A7" s="6" t="s">
        <v>20</v>
      </c>
      <c r="B7" s="3" t="s">
        <v>0</v>
      </c>
      <c r="C7" s="4" t="s">
        <v>21</v>
      </c>
      <c r="D7" s="5" t="s">
        <v>22</v>
      </c>
    </row>
    <row r="8" spans="1:4" ht="51" x14ac:dyDescent="0.25">
      <c r="A8" s="6" t="s">
        <v>23</v>
      </c>
      <c r="B8" s="3" t="s">
        <v>0</v>
      </c>
      <c r="C8" s="4" t="s">
        <v>24</v>
      </c>
      <c r="D8" s="5" t="s">
        <v>25</v>
      </c>
    </row>
    <row r="9" spans="1:4" ht="51" x14ac:dyDescent="0.25">
      <c r="A9" s="6" t="s">
        <v>26</v>
      </c>
      <c r="B9" s="3" t="s">
        <v>0</v>
      </c>
      <c r="C9" s="4" t="s">
        <v>27</v>
      </c>
      <c r="D9" s="5" t="s">
        <v>28</v>
      </c>
    </row>
    <row r="10" spans="1:4" ht="51" x14ac:dyDescent="0.25">
      <c r="A10" s="6" t="s">
        <v>29</v>
      </c>
      <c r="B10" s="3" t="s">
        <v>0</v>
      </c>
      <c r="C10" s="4" t="s">
        <v>30</v>
      </c>
      <c r="D10" s="5" t="s">
        <v>31</v>
      </c>
    </row>
    <row r="11" spans="1:4" ht="51" x14ac:dyDescent="0.25">
      <c r="A11" s="6" t="s">
        <v>32</v>
      </c>
      <c r="B11" s="3" t="s">
        <v>0</v>
      </c>
      <c r="C11" s="4" t="s">
        <v>33</v>
      </c>
      <c r="D11" s="5" t="s">
        <v>34</v>
      </c>
    </row>
  </sheetData>
  <conditionalFormatting sqref="A2">
    <cfRule type="duplicateValues" dxfId="3" priority="4"/>
  </conditionalFormatting>
  <conditionalFormatting sqref="D2">
    <cfRule type="duplicateValues" dxfId="2" priority="3"/>
  </conditionalFormatting>
  <conditionalFormatting sqref="A3:A11">
    <cfRule type="duplicateValues" dxfId="1" priority="2"/>
  </conditionalFormatting>
  <conditionalFormatting sqref="D3:D1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Екатерина Коцебурова</cp:lastModifiedBy>
  <dcterms:created xsi:type="dcterms:W3CDTF">2023-10-12T14:14:20Z</dcterms:created>
  <dcterms:modified xsi:type="dcterms:W3CDTF">2023-10-12T14:20:22Z</dcterms:modified>
</cp:coreProperties>
</file>